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8_{123C105D-F283-48BF-9B4B-D8010B2AE80A}" xr6:coauthVersionLast="47" xr6:coauthVersionMax="47" xr10:uidLastSave="{00000000-0000-0000-0000-000000000000}"/>
  <bookViews>
    <workbookView xWindow="-108" yWindow="-108" windowWidth="23256" windowHeight="12576"/>
  </bookViews>
  <sheets>
    <sheet name="ITA-o16  สิ่งก่อสร้าง" sheetId="1" r:id="rId1"/>
    <sheet name="Sheet2" sheetId="2" state="hidden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<sst xmlns="http://schemas.openxmlformats.org/spreadsheetml/2006/main" count="385" uniqueCount="185">
  <si>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</si>
  <si>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</si>
  <si>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</si>
  <si>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</si>
  <si>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</si>
  <si>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</si>
  <si>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</si>
  <si>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</si>
  <si>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</si>
  <si>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</si>
  <si>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</si>
  <si>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</si>
  <si>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</si>
  <si>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</si>
  <si>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</si>
  <si>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</si>
  <si>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</si>
  <si>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</si>
  <si>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</si>
  <si>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</si>
  <si>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</si>
  <si>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</si>
  <si>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</si>
  <si>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</si>
  <si>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</si>
  <si>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</si>
  <si>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</si>
  <si>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</si>
  <si>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</si>
  <si>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</si>
  <si>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</si>
  <si>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</si>
  <si>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</si>
  <si>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</si>
  <si>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</si>
  <si>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</si>
  <si>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</si>
  <si>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</si>
  <si>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</si>
  <si>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</si>
  <si>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</si>
  <si>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</si>
  <si>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</si>
  <si>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</si>
  <si>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</si>
  <si>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</si>
  <si>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</si>
  <si>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</si>
  <si>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</si>
  <si>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</si>
  <si>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</si>
  <si>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</si>
  <si>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</si>
  <si>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</si>
  <si>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</si>
  <si>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</si>
  <si>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</si>
  <si>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</si>
  <si>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</si>
  <si>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</si>
  <si>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</si>
  <si>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</si>
  <si>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</si>
  <si>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</si>
  <si>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</si>
  <si>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</si>
  <si>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</si>
  <si>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</si>
  <si>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</si>
  <si>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</si>
  <si>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</si>
  <si>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</si>
  <si>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</si>
  <si>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</si>
  <si>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</si>
  <si>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</si>
  <si>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</si>
  <si>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</si>
  <si>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</si>
  <si>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</si>
  <si>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</si>
  <si>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</si>
  <si>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</si>
  <si>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</si>
  <si>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</si>
  <si>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</si>
  <si>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</si>
  <si>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</si>
  <si>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</si>
  <si>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</si>
  <si>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</si>
  <si>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</si>
  <si>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</si>
  <si>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</si>
  <si>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</si>
  <si>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</si>
  <si>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</si>
  <si>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</si>
  <si>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</si>
  <si>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</si>
  <si>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</si>
  <si>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</si>
  <si>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</si>
  <si>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</si>
  <si>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</si>
  <si>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</si>
  <si>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</si>
  <si>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</si>
  <si>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</si>
  <si>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</si>
  <si>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</si>
  <si>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</si>
  <si>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</si>
  <si>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</si>
  <si>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</si>
  <si>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</si>
  <si>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</si>
  <si>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</si>
  <si>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</si>
  <si>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</si>
  <si>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</si>
  <si>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</si>
  <si>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</si>
  <si>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</si>
  <si>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</si>
  <si>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</si>
  <si>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</si>
  <si>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</si>
  <si>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</si>
  <si>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</si>
  <si>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</si>
  <si>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</si>
  <si>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</si>
  <si>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</si>
  <si>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0563538000153</t>
  </si>
  <si>
    <t>หจก.ศิริวิทยาภัณฑ์ 1995</t>
  </si>
  <si>
    <t>67029388535</t>
  </si>
  <si>
    <t>67029256955</t>
  </si>
  <si>
    <t>0563559000748</t>
  </si>
  <si>
    <t>หจก.จักร์ธรรมภรณ์</t>
  </si>
  <si>
    <t>หจก.กิตติพงษ์ 88 คอนสตรัคชั่น</t>
  </si>
  <si>
    <t>0563565001408</t>
  </si>
  <si>
    <t>อปท.</t>
  </si>
  <si>
    <t>อบต.บ้านตุ่น</t>
  </si>
  <si>
    <t>เมือง</t>
  </si>
  <si>
    <t>จ้างปรับปรุงและซ่อมแซมถนนคสล.ซอย1-คอสะพานลำห้วยลึก บ้านห้วยลึก ม.11</t>
  </si>
  <si>
    <t>จ้างก่อสร้างถนนคสล.บ้านสันกว๊าน ม.8</t>
  </si>
  <si>
    <t>จ้างปรับปรุงและซ่อมแซมถนนคสล.ซอย6ตุ่นกลาง(พย.ถ.51-011) ม.2</t>
  </si>
  <si>
    <t>จ้างก่อสร้างถนนคสล.บ้านทุ่งกิ่ว ม.10</t>
  </si>
  <si>
    <t>จ้างก่อสร้างดาดลำเหมืองคสล. บ้านห้วยหม้อ ม.5</t>
  </si>
  <si>
    <t>จ้างก่อสร้างรางระบายน้ำคสล.พร้อมฝาปิด บ้านบัว ม.4</t>
  </si>
  <si>
    <t>จ้างวางท่อระบายน้ำคสล. บ้านบัว ม.4</t>
  </si>
  <si>
    <t>จ้างวางท่อระบายน้ำคสล. พร้อมบ่อพักน้ำ บ้านเหล่า ม.9</t>
  </si>
  <si>
    <t>จ้างก่อสร้างรางระบายน้ำคสล.พร้อมฝาปิด บ้านเหล่า ม.9</t>
  </si>
  <si>
    <t>จ้างก่อสร้างรางระบายน้ำคสล. พร้อมฝาปิด บ้านตุ่นใต้ ม.1</t>
  </si>
  <si>
    <t>จ้างก่อสร้างรางระบายน้ำคสล.พร้อมฝาปิด บ้านตุ่นกลาง ม.3</t>
  </si>
  <si>
    <t>จ้างก่อสร้างรางระบายน้ำคสล.พร้อมฝาปิด บ้านตุ่นกลาง ม.2</t>
  </si>
  <si>
    <t>จ้างปรับปรุงและซ่อมแซมถนนคสล.บ้านสันกว๊าน ม.8</t>
  </si>
  <si>
    <t>จ้างก่อสร้างพนังกันตลิ่ง ม.10</t>
  </si>
  <si>
    <t>จัดซื้อชุดรับแขก</t>
  </si>
  <si>
    <t>0575549000640</t>
  </si>
  <si>
    <t>บริษัทพรหมนิมิตร คอมเพล็กซ์ จำกัด</t>
  </si>
  <si>
    <t>67029212734</t>
  </si>
  <si>
    <t>จัดซื้อชุดครื่องเสียงภายในอาคารพร้อมติดตั้ง</t>
  </si>
  <si>
    <t>0563556000852</t>
  </si>
  <si>
    <t>หจก.เอส แอนด์ เอ็น เซอร์วิสคอร์ปอเรชั่น</t>
  </si>
  <si>
    <t>จัดซื้อลำโพงอรรถประโยชน์</t>
  </si>
  <si>
    <t>67039005871</t>
  </si>
  <si>
    <t>จัดซื้อเครื่องคอมพิวเตอร์สำหรับงานประมวลผล แบบที่ 2(กองคลัง)</t>
  </si>
  <si>
    <t>0565546000061</t>
  </si>
  <si>
    <t>บริษัท โกลด์พีซี เน็ตเวิร์ค จำกัด</t>
  </si>
  <si>
    <t>67039056257</t>
  </si>
  <si>
    <t>จัดซื้อเครื่องคอมพิวเตอร์สำหรับงานประมวลผลNotebook(กองคลัง)</t>
  </si>
  <si>
    <t>จัดซื้อเครื่องพิมพ์ Mulifuncition แบบฉีดหมึก(กองคลัง)</t>
  </si>
  <si>
    <t>จัดซื้อเครื่องคอมพิวเตอร์ สำหรับงานประมวลผล แบบที่ 1(สำนักปลัด) 2 เครื่อง</t>
  </si>
  <si>
    <t>จัดซื้อเครื่องคอมพิวเตอร์สำหรับงานประมวลผลNotebook(สำนักปลัด)</t>
  </si>
  <si>
    <t>จัดซื้อเครื่องคอมพิวเตอร์สำหรับงานประมวลผล แบบที่ 2(กองช่าง)</t>
  </si>
  <si>
    <t>จัดซื้อเครื่องคอมพิวเตอร์สำหรับงานประมวลผลNotebook(กองช่าง)</t>
  </si>
  <si>
    <t>จัดซื้อเครื่องพ่นฝอยละเอียด(ULV)</t>
  </si>
  <si>
    <t>0563546001228</t>
  </si>
  <si>
    <t>หจก.ยุพิน ซัพพลาย แอนด์เคมเทค 2003</t>
  </si>
  <si>
    <t>จัดซื้อเครื่องปรับอากาศแบบตั้งพื้นหรือแขวน ขนาด 40000 บีทียู</t>
  </si>
  <si>
    <t>3560100532195</t>
  </si>
  <si>
    <t>ร้านเทคนิคเซอร์วิส</t>
  </si>
  <si>
    <t>จัดซื้อวัสดุสำนักงาน จำนวน 3 รายการ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</si>
</sst>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/>
    <xf numFmtId="49" fontId="1" fillId="0" borderId="0" xfId="0" applyNumberFormat="1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49" fontId="1" fillId="0" borderId="0" xfId="0" applyNumberFormat="1" applyFont="1"/>
    <xf numFmtId="14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/>
    <tableColumn id="18" name="ราคาที่ตกลงซื้อหรือจ้าง (บาท)" dataDxfId="7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zoomScale="70" zoomScaleNormal="70" workbookViewId="0">
      <selection activeCell="G31" sqref="G31"/>
    </sheetView>
  </sheetViews>
  <sheetFormatPr defaultColWidth="9" defaultRowHeight="21" x14ac:dyDescent="0.4"/>
  <cols>
    <col min="1" max="1" width="11.19921875" style="1" customWidth="1"/>
    <col min="2" max="2" width="15.19921875" style="1" customWidth="1"/>
    <col min="3" max="3" width="15.3984375" style="1" customWidth="1"/>
    <col min="4" max="4" width="11.19921875" style="1" customWidth="1"/>
    <col min="5" max="5" width="7.19921875" style="1" customWidth="1"/>
    <col min="6" max="6" width="6.8984375" style="1" customWidth="1"/>
    <col min="7" max="7" width="46.5" style="1" customWidth="1"/>
    <col min="8" max="8" width="13.59765625" style="1" customWidth="1"/>
    <col min="9" max="9" width="21.19921875" style="1" hidden="1" customWidth="1"/>
    <col min="10" max="10" width="27.5" style="1" hidden="1" customWidth="1"/>
    <col min="11" max="11" width="14.69921875" style="1" customWidth="1"/>
    <col min="12" max="12" width="13.3984375" style="1" customWidth="1"/>
    <col min="13" max="13" width="15.09765625" style="1" customWidth="1"/>
    <col min="14" max="14" width="21.09765625" style="1" bestFit="1" customWidth="1"/>
    <col min="15" max="15" width="30.3984375" style="1" customWidth="1"/>
    <col min="16" max="16" width="11.69921875" style="1" customWidth="1"/>
    <col min="17" max="17" width="18.09765625" style="1" customWidth="1"/>
    <col min="18" max="18" width="13.59765625" style="1" customWidth="1"/>
    <col min="19" max="16384" width="9" style="1"/>
  </cols>
  <sheetData>
    <row r="1" spans="1:18" s="4" customFormat="1" ht="24.6" x14ac:dyDescent="0.7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x14ac:dyDescent="0.4">
      <c r="A3" s="1">
        <v>2567</v>
      </c>
      <c r="B3" s="8" t="s">
        <v>142</v>
      </c>
      <c r="C3" s="1" t="s">
        <v>51</v>
      </c>
      <c r="D3" s="1" t="s">
        <v>143</v>
      </c>
      <c r="E3" s="1" t="s">
        <v>144</v>
      </c>
      <c r="F3" s="1" t="s">
        <v>86</v>
      </c>
      <c r="G3" s="1" t="s">
        <v>145</v>
      </c>
      <c r="H3" s="5">
        <v>474000</v>
      </c>
      <c r="K3" s="1" t="s">
        <v>133</v>
      </c>
      <c r="L3" s="5">
        <v>474000</v>
      </c>
      <c r="M3" s="5">
        <v>474000</v>
      </c>
      <c r="N3" s="6" t="s">
        <v>134</v>
      </c>
      <c r="O3" s="1" t="s">
        <v>135</v>
      </c>
      <c r="P3" s="6" t="s">
        <v>136</v>
      </c>
      <c r="Q3" s="7">
        <v>243664</v>
      </c>
      <c r="R3" s="7">
        <v>243843</v>
      </c>
    </row>
    <row r="5" spans="1:18" x14ac:dyDescent="0.4">
      <c r="A5" s="1">
        <v>2567</v>
      </c>
      <c r="B5" s="8" t="s">
        <v>142</v>
      </c>
      <c r="C5" s="1" t="s">
        <v>51</v>
      </c>
      <c r="D5" s="1" t="s">
        <v>143</v>
      </c>
      <c r="E5" s="1" t="s">
        <v>144</v>
      </c>
      <c r="F5" s="1" t="s">
        <v>86</v>
      </c>
      <c r="G5" s="1" t="s">
        <v>146</v>
      </c>
      <c r="H5" s="5">
        <v>385500</v>
      </c>
      <c r="K5" s="1" t="s">
        <v>133</v>
      </c>
      <c r="L5" s="5">
        <v>385500</v>
      </c>
      <c r="M5" s="5">
        <v>385500</v>
      </c>
      <c r="N5" s="6" t="s">
        <v>134</v>
      </c>
      <c r="O5" s="1" t="s">
        <v>135</v>
      </c>
      <c r="P5" s="6" t="s">
        <v>137</v>
      </c>
      <c r="Q5" s="7">
        <v>243664</v>
      </c>
      <c r="R5" s="7">
        <v>243843</v>
      </c>
    </row>
    <row r="7" spans="1:18" x14ac:dyDescent="0.4">
      <c r="A7" s="1">
        <v>2567</v>
      </c>
      <c r="B7" s="8" t="s">
        <v>142</v>
      </c>
      <c r="C7" s="1" t="s">
        <v>51</v>
      </c>
      <c r="D7" s="1" t="s">
        <v>143</v>
      </c>
      <c r="E7" s="1" t="s">
        <v>144</v>
      </c>
      <c r="F7" s="1" t="s">
        <v>86</v>
      </c>
      <c r="G7" s="1" t="s">
        <v>147</v>
      </c>
      <c r="H7" s="5">
        <v>208100</v>
      </c>
      <c r="K7" s="1" t="s">
        <v>133</v>
      </c>
      <c r="L7" s="5">
        <v>208100</v>
      </c>
      <c r="M7" s="5">
        <v>208100</v>
      </c>
      <c r="N7" s="6" t="s">
        <v>134</v>
      </c>
      <c r="O7" s="1" t="s">
        <v>135</v>
      </c>
      <c r="P7" s="1">
        <v>67029257312</v>
      </c>
      <c r="Q7" s="7">
        <v>243664</v>
      </c>
      <c r="R7" s="7">
        <v>243843</v>
      </c>
    </row>
    <row r="9" spans="1:18" x14ac:dyDescent="0.4">
      <c r="A9" s="1">
        <v>2567</v>
      </c>
      <c r="B9" s="8" t="s">
        <v>142</v>
      </c>
      <c r="C9" s="1" t="s">
        <v>51</v>
      </c>
      <c r="D9" s="1" t="s">
        <v>143</v>
      </c>
      <c r="E9" s="1" t="s">
        <v>144</v>
      </c>
      <c r="F9" s="1" t="s">
        <v>86</v>
      </c>
      <c r="G9" s="1" t="s">
        <v>148</v>
      </c>
      <c r="H9" s="5">
        <v>108000</v>
      </c>
      <c r="K9" s="1" t="s">
        <v>133</v>
      </c>
      <c r="L9" s="5">
        <v>108000</v>
      </c>
      <c r="M9" s="5">
        <v>108000</v>
      </c>
      <c r="N9" s="6" t="s">
        <v>138</v>
      </c>
      <c r="O9" s="1" t="s">
        <v>139</v>
      </c>
      <c r="P9" s="1">
        <v>67029455774</v>
      </c>
      <c r="Q9" s="7">
        <v>243676</v>
      </c>
      <c r="R9" s="7">
        <v>243855</v>
      </c>
    </row>
    <row r="11" spans="1:18" x14ac:dyDescent="0.4">
      <c r="A11" s="1">
        <v>2567</v>
      </c>
      <c r="B11" s="8" t="s">
        <v>142</v>
      </c>
      <c r="C11" s="1" t="s">
        <v>51</v>
      </c>
      <c r="D11" s="1" t="s">
        <v>143</v>
      </c>
      <c r="E11" s="1" t="s">
        <v>144</v>
      </c>
      <c r="F11" s="1" t="s">
        <v>86</v>
      </c>
      <c r="G11" s="1" t="s">
        <v>149</v>
      </c>
      <c r="H11" s="5">
        <v>378600</v>
      </c>
      <c r="K11" s="1" t="s">
        <v>133</v>
      </c>
      <c r="L11" s="5">
        <v>378600</v>
      </c>
      <c r="M11" s="5">
        <v>378600</v>
      </c>
      <c r="N11" s="6" t="s">
        <v>138</v>
      </c>
      <c r="O11" s="1" t="s">
        <v>139</v>
      </c>
      <c r="P11" s="1">
        <v>67039115236</v>
      </c>
      <c r="Q11" s="7">
        <v>243684</v>
      </c>
      <c r="R11" s="7">
        <v>243864</v>
      </c>
    </row>
    <row r="12" spans="1:18" x14ac:dyDescent="0.4">
      <c r="B12" s="8"/>
    </row>
    <row r="13" spans="1:18" x14ac:dyDescent="0.4">
      <c r="A13" s="1">
        <v>2567</v>
      </c>
      <c r="B13" s="8" t="s">
        <v>142</v>
      </c>
      <c r="C13" s="1" t="s">
        <v>51</v>
      </c>
      <c r="D13" s="1" t="s">
        <v>143</v>
      </c>
      <c r="E13" s="1" t="s">
        <v>144</v>
      </c>
      <c r="F13" s="1" t="s">
        <v>86</v>
      </c>
      <c r="G13" s="1" t="s">
        <v>150</v>
      </c>
      <c r="H13" s="5">
        <v>334200</v>
      </c>
      <c r="K13" s="1" t="s">
        <v>133</v>
      </c>
      <c r="L13" s="5">
        <v>334200</v>
      </c>
      <c r="M13" s="5">
        <v>334200</v>
      </c>
      <c r="N13" s="6" t="s">
        <v>134</v>
      </c>
      <c r="O13" s="1" t="s">
        <v>135</v>
      </c>
      <c r="P13" s="6" t="s">
        <v>137</v>
      </c>
      <c r="Q13" s="7">
        <v>243688</v>
      </c>
      <c r="R13" s="7">
        <v>243868</v>
      </c>
    </row>
    <row r="14" spans="1:18" x14ac:dyDescent="0.4">
      <c r="B14" s="8"/>
    </row>
    <row r="15" spans="1:18" x14ac:dyDescent="0.4">
      <c r="A15" s="1">
        <v>2567</v>
      </c>
      <c r="B15" s="8" t="s">
        <v>142</v>
      </c>
      <c r="C15" s="1" t="s">
        <v>51</v>
      </c>
      <c r="D15" s="1" t="s">
        <v>143</v>
      </c>
      <c r="E15" s="1" t="s">
        <v>144</v>
      </c>
      <c r="F15" s="1" t="s">
        <v>86</v>
      </c>
      <c r="G15" s="1" t="s">
        <v>151</v>
      </c>
      <c r="H15" s="5">
        <v>158300</v>
      </c>
      <c r="K15" s="1" t="s">
        <v>133</v>
      </c>
      <c r="L15" s="5">
        <v>158300</v>
      </c>
      <c r="M15" s="5">
        <v>158300</v>
      </c>
      <c r="N15" s="6" t="s">
        <v>134</v>
      </c>
      <c r="O15" s="1" t="s">
        <v>135</v>
      </c>
      <c r="P15" s="1">
        <v>67039154589</v>
      </c>
      <c r="Q15" s="7">
        <v>243688</v>
      </c>
      <c r="R15" s="7">
        <v>243868</v>
      </c>
    </row>
    <row r="16" spans="1:18" x14ac:dyDescent="0.4">
      <c r="B16" s="8"/>
    </row>
    <row r="17" spans="1:18" x14ac:dyDescent="0.4">
      <c r="A17" s="1">
        <v>2567</v>
      </c>
      <c r="B17" s="8" t="s">
        <v>142</v>
      </c>
      <c r="C17" s="1" t="s">
        <v>51</v>
      </c>
      <c r="D17" s="1" t="s">
        <v>143</v>
      </c>
      <c r="E17" s="1" t="s">
        <v>144</v>
      </c>
      <c r="F17" s="1" t="s">
        <v>86</v>
      </c>
      <c r="G17" s="1" t="s">
        <v>152</v>
      </c>
      <c r="H17" s="5">
        <v>176000</v>
      </c>
      <c r="K17" s="1" t="s">
        <v>133</v>
      </c>
      <c r="L17" s="5">
        <v>176000</v>
      </c>
      <c r="M17" s="5">
        <v>176000</v>
      </c>
      <c r="N17" s="6" t="s">
        <v>134</v>
      </c>
      <c r="O17" s="1" t="s">
        <v>135</v>
      </c>
      <c r="P17" s="1">
        <v>67039154868</v>
      </c>
      <c r="Q17" s="7">
        <v>243688</v>
      </c>
      <c r="R17" s="7">
        <v>243868</v>
      </c>
    </row>
    <row r="18" spans="1:18" x14ac:dyDescent="0.4">
      <c r="B18" s="8"/>
    </row>
    <row r="19" spans="1:18" x14ac:dyDescent="0.4">
      <c r="A19" s="1">
        <v>2567</v>
      </c>
      <c r="B19" s="8" t="s">
        <v>142</v>
      </c>
      <c r="C19" s="1" t="s">
        <v>51</v>
      </c>
      <c r="D19" s="1" t="s">
        <v>143</v>
      </c>
      <c r="E19" s="1" t="s">
        <v>144</v>
      </c>
      <c r="F19" s="1" t="s">
        <v>86</v>
      </c>
      <c r="G19" s="1" t="s">
        <v>153</v>
      </c>
      <c r="H19" s="5">
        <v>331100</v>
      </c>
      <c r="K19" s="1" t="s">
        <v>133</v>
      </c>
      <c r="L19" s="5">
        <v>331100</v>
      </c>
      <c r="M19" s="5">
        <v>331100</v>
      </c>
      <c r="N19" s="6" t="s">
        <v>134</v>
      </c>
      <c r="O19" s="1" t="s">
        <v>135</v>
      </c>
      <c r="P19" s="1">
        <v>67039426447</v>
      </c>
      <c r="Q19" s="7">
        <v>243702</v>
      </c>
      <c r="R19" s="7">
        <v>243882</v>
      </c>
    </row>
    <row r="20" spans="1:18" x14ac:dyDescent="0.4">
      <c r="B20" s="8"/>
    </row>
    <row r="21" spans="1:18" x14ac:dyDescent="0.4">
      <c r="A21" s="1">
        <v>2567</v>
      </c>
      <c r="B21" s="8" t="s">
        <v>142</v>
      </c>
      <c r="C21" s="1" t="s">
        <v>51</v>
      </c>
      <c r="D21" s="1" t="s">
        <v>143</v>
      </c>
      <c r="E21" s="1" t="s">
        <v>144</v>
      </c>
      <c r="F21" s="1" t="s">
        <v>86</v>
      </c>
      <c r="G21" s="1" t="s">
        <v>154</v>
      </c>
      <c r="H21" s="5">
        <v>363500</v>
      </c>
      <c r="K21" s="1" t="s">
        <v>133</v>
      </c>
      <c r="L21" s="5">
        <v>366300</v>
      </c>
      <c r="M21" s="5">
        <v>363500</v>
      </c>
      <c r="N21" s="6" t="s">
        <v>141</v>
      </c>
      <c r="O21" s="1" t="s">
        <v>140</v>
      </c>
      <c r="P21" s="1">
        <v>67039422586</v>
      </c>
      <c r="Q21" s="7">
        <v>243702</v>
      </c>
      <c r="R21" s="7">
        <v>243882</v>
      </c>
    </row>
    <row r="22" spans="1:18" x14ac:dyDescent="0.4">
      <c r="B22" s="8"/>
    </row>
    <row r="23" spans="1:18" x14ac:dyDescent="0.4">
      <c r="A23" s="1">
        <v>2567</v>
      </c>
      <c r="B23" s="8" t="s">
        <v>142</v>
      </c>
      <c r="C23" s="1" t="s">
        <v>51</v>
      </c>
      <c r="D23" s="1" t="s">
        <v>143</v>
      </c>
      <c r="E23" s="1" t="s">
        <v>144</v>
      </c>
      <c r="F23" s="1" t="s">
        <v>86</v>
      </c>
      <c r="G23" s="1" t="s">
        <v>155</v>
      </c>
      <c r="H23" s="5">
        <v>345700</v>
      </c>
      <c r="K23" s="1" t="s">
        <v>133</v>
      </c>
      <c r="L23" s="5">
        <v>349400</v>
      </c>
      <c r="M23" s="5">
        <v>345700</v>
      </c>
      <c r="N23" s="6" t="s">
        <v>141</v>
      </c>
      <c r="O23" s="1" t="s">
        <v>140</v>
      </c>
      <c r="P23" s="1">
        <v>67039423033</v>
      </c>
      <c r="Q23" s="7">
        <v>243702</v>
      </c>
      <c r="R23" s="7">
        <v>243882</v>
      </c>
    </row>
    <row r="24" spans="1:18" x14ac:dyDescent="0.4">
      <c r="B24" s="8"/>
    </row>
    <row r="25" spans="1:18" x14ac:dyDescent="0.4">
      <c r="A25" s="1">
        <v>2567</v>
      </c>
      <c r="B25" s="8" t="s">
        <v>142</v>
      </c>
      <c r="C25" s="1" t="s">
        <v>51</v>
      </c>
      <c r="D25" s="1" t="s">
        <v>143</v>
      </c>
      <c r="E25" s="1" t="s">
        <v>144</v>
      </c>
      <c r="F25" s="1" t="s">
        <v>86</v>
      </c>
      <c r="G25" s="1" t="s">
        <v>156</v>
      </c>
      <c r="H25" s="5">
        <v>280000</v>
      </c>
      <c r="K25" s="1" t="s">
        <v>133</v>
      </c>
      <c r="L25" s="5">
        <v>280000</v>
      </c>
      <c r="M25" s="5">
        <v>280000</v>
      </c>
      <c r="N25" s="6" t="s">
        <v>138</v>
      </c>
      <c r="O25" s="1" t="s">
        <v>139</v>
      </c>
      <c r="P25" s="1">
        <v>67039568512</v>
      </c>
      <c r="Q25" s="7">
        <v>243706</v>
      </c>
      <c r="R25" s="7">
        <v>243886</v>
      </c>
    </row>
    <row r="26" spans="1:18" x14ac:dyDescent="0.4">
      <c r="B26" s="8"/>
    </row>
    <row r="27" spans="1:18" x14ac:dyDescent="0.4">
      <c r="A27" s="1">
        <v>2567</v>
      </c>
      <c r="B27" s="8" t="s">
        <v>142</v>
      </c>
      <c r="C27" s="1" t="s">
        <v>51</v>
      </c>
      <c r="D27" s="1" t="s">
        <v>143</v>
      </c>
      <c r="E27" s="1" t="s">
        <v>144</v>
      </c>
      <c r="F27" s="1" t="s">
        <v>86</v>
      </c>
      <c r="G27" s="1" t="s">
        <v>157</v>
      </c>
      <c r="H27" s="5">
        <v>366900</v>
      </c>
      <c r="K27" s="1" t="s">
        <v>133</v>
      </c>
      <c r="L27" s="5">
        <v>366900</v>
      </c>
      <c r="M27" s="5">
        <v>366900</v>
      </c>
      <c r="N27" s="6" t="s">
        <v>134</v>
      </c>
      <c r="O27" s="1" t="s">
        <v>135</v>
      </c>
      <c r="P27" s="1">
        <v>67049147188</v>
      </c>
      <c r="Q27" s="7">
        <v>243713</v>
      </c>
      <c r="R27" s="7">
        <v>243893</v>
      </c>
    </row>
    <row r="28" spans="1:18" x14ac:dyDescent="0.4">
      <c r="B28" s="8"/>
    </row>
    <row r="29" spans="1:18" x14ac:dyDescent="0.4">
      <c r="A29" s="1">
        <v>2567</v>
      </c>
      <c r="B29" s="8" t="s">
        <v>142</v>
      </c>
      <c r="C29" s="1" t="s">
        <v>51</v>
      </c>
      <c r="D29" s="1" t="s">
        <v>143</v>
      </c>
      <c r="E29" s="1" t="s">
        <v>144</v>
      </c>
      <c r="F29" s="1" t="s">
        <v>86</v>
      </c>
      <c r="G29" s="1" t="s">
        <v>158</v>
      </c>
      <c r="H29" s="5">
        <v>173500</v>
      </c>
      <c r="K29" s="1" t="s">
        <v>133</v>
      </c>
      <c r="L29" s="5">
        <v>173500</v>
      </c>
      <c r="M29" s="5">
        <v>173500</v>
      </c>
      <c r="N29" s="6" t="s">
        <v>138</v>
      </c>
      <c r="O29" s="1" t="s">
        <v>139</v>
      </c>
      <c r="P29" s="1">
        <v>67049152589</v>
      </c>
      <c r="Q29" s="7">
        <v>243719</v>
      </c>
      <c r="R29" s="7">
        <v>243899</v>
      </c>
    </row>
    <row r="31" spans="1:18" x14ac:dyDescent="0.4">
      <c r="A31" s="9">
        <v>2567</v>
      </c>
      <c r="B31" s="13" t="s">
        <v>142</v>
      </c>
      <c r="C31" s="9" t="s">
        <v>51</v>
      </c>
      <c r="D31" s="9" t="s">
        <v>143</v>
      </c>
      <c r="E31" s="9" t="s">
        <v>144</v>
      </c>
      <c r="F31" s="9" t="s">
        <v>86</v>
      </c>
      <c r="G31" s="9" t="s">
        <v>159</v>
      </c>
      <c r="H31" s="10">
        <v>24000</v>
      </c>
      <c r="I31" s="9"/>
      <c r="J31" s="9"/>
      <c r="K31" s="9" t="s">
        <v>133</v>
      </c>
      <c r="L31" s="10">
        <v>24000</v>
      </c>
      <c r="M31" s="10">
        <v>23900</v>
      </c>
      <c r="N31" s="11" t="s">
        <v>160</v>
      </c>
      <c r="O31" s="9" t="s">
        <v>161</v>
      </c>
      <c r="P31" s="11" t="s">
        <v>162</v>
      </c>
      <c r="Q31" s="12">
        <v>243661</v>
      </c>
      <c r="R31" s="12">
        <v>243666</v>
      </c>
    </row>
    <row r="32" spans="1:18" x14ac:dyDescent="0.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x14ac:dyDescent="0.4">
      <c r="A33" s="9">
        <v>2567</v>
      </c>
      <c r="B33" s="13" t="s">
        <v>142</v>
      </c>
      <c r="C33" s="9" t="s">
        <v>51</v>
      </c>
      <c r="D33" s="9" t="s">
        <v>143</v>
      </c>
      <c r="E33" s="9" t="s">
        <v>144</v>
      </c>
      <c r="F33" s="9" t="s">
        <v>86</v>
      </c>
      <c r="G33" s="9" t="s">
        <v>163</v>
      </c>
      <c r="H33" s="10">
        <v>70000</v>
      </c>
      <c r="I33" s="9"/>
      <c r="J33" s="9"/>
      <c r="K33" s="9" t="s">
        <v>133</v>
      </c>
      <c r="L33" s="10">
        <v>70000</v>
      </c>
      <c r="M33" s="10">
        <v>70000</v>
      </c>
      <c r="N33" s="11" t="s">
        <v>164</v>
      </c>
      <c r="O33" s="11" t="s">
        <v>165</v>
      </c>
      <c r="P33" s="9">
        <v>67029455774</v>
      </c>
      <c r="Q33" s="12">
        <v>243676</v>
      </c>
      <c r="R33" s="12">
        <v>243680</v>
      </c>
    </row>
    <row r="34" spans="1:18" x14ac:dyDescent="0.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x14ac:dyDescent="0.4">
      <c r="A35" s="9">
        <v>2567</v>
      </c>
      <c r="B35" s="13" t="s">
        <v>142</v>
      </c>
      <c r="C35" s="9" t="s">
        <v>51</v>
      </c>
      <c r="D35" s="9" t="s">
        <v>143</v>
      </c>
      <c r="E35" s="9" t="s">
        <v>144</v>
      </c>
      <c r="F35" s="9" t="s">
        <v>86</v>
      </c>
      <c r="G35" s="9" t="s">
        <v>166</v>
      </c>
      <c r="H35" s="10">
        <v>18000</v>
      </c>
      <c r="I35" s="9"/>
      <c r="J35" s="9"/>
      <c r="K35" s="9" t="s">
        <v>133</v>
      </c>
      <c r="L35" s="10">
        <v>18000</v>
      </c>
      <c r="M35" s="10">
        <v>18000</v>
      </c>
      <c r="N35" s="11" t="s">
        <v>164</v>
      </c>
      <c r="O35" s="11" t="s">
        <v>165</v>
      </c>
      <c r="P35" s="11" t="s">
        <v>167</v>
      </c>
      <c r="Q35" s="12">
        <v>243678</v>
      </c>
      <c r="R35" s="12">
        <v>243682</v>
      </c>
    </row>
    <row r="36" spans="1:18" x14ac:dyDescent="0.4">
      <c r="A36" s="9"/>
      <c r="B36" s="1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x14ac:dyDescent="0.4">
      <c r="A37" s="9">
        <v>2567</v>
      </c>
      <c r="B37" s="13" t="s">
        <v>142</v>
      </c>
      <c r="C37" s="9" t="s">
        <v>51</v>
      </c>
      <c r="D37" s="9" t="s">
        <v>143</v>
      </c>
      <c r="E37" s="9" t="s">
        <v>144</v>
      </c>
      <c r="F37" s="9" t="s">
        <v>86</v>
      </c>
      <c r="G37" s="9" t="s">
        <v>168</v>
      </c>
      <c r="H37" s="10">
        <v>32000</v>
      </c>
      <c r="I37" s="9"/>
      <c r="J37" s="9"/>
      <c r="K37" s="9" t="s">
        <v>133</v>
      </c>
      <c r="L37" s="10">
        <v>32000</v>
      </c>
      <c r="M37" s="10">
        <v>32000</v>
      </c>
      <c r="N37" s="11" t="s">
        <v>169</v>
      </c>
      <c r="O37" s="9" t="s">
        <v>170</v>
      </c>
      <c r="P37" s="11" t="s">
        <v>171</v>
      </c>
      <c r="Q37" s="12">
        <v>243681</v>
      </c>
      <c r="R37" s="12">
        <v>243686</v>
      </c>
    </row>
    <row r="38" spans="1:18" x14ac:dyDescent="0.4">
      <c r="A38" s="9"/>
      <c r="B38" s="1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x14ac:dyDescent="0.4">
      <c r="A39" s="9">
        <v>2567</v>
      </c>
      <c r="B39" s="13" t="s">
        <v>142</v>
      </c>
      <c r="C39" s="9" t="s">
        <v>51</v>
      </c>
      <c r="D39" s="9" t="s">
        <v>143</v>
      </c>
      <c r="E39" s="9" t="s">
        <v>144</v>
      </c>
      <c r="F39" s="9" t="s">
        <v>86</v>
      </c>
      <c r="G39" s="9" t="s">
        <v>172</v>
      </c>
      <c r="H39" s="10">
        <v>24000</v>
      </c>
      <c r="I39" s="9"/>
      <c r="J39" s="9"/>
      <c r="K39" s="9" t="s">
        <v>133</v>
      </c>
      <c r="L39" s="10">
        <v>24000</v>
      </c>
      <c r="M39" s="10">
        <v>24000</v>
      </c>
      <c r="N39" s="11" t="s">
        <v>169</v>
      </c>
      <c r="O39" s="9" t="s">
        <v>170</v>
      </c>
      <c r="P39" s="11" t="s">
        <v>171</v>
      </c>
      <c r="Q39" s="12">
        <v>243681</v>
      </c>
      <c r="R39" s="12">
        <v>243686</v>
      </c>
    </row>
    <row r="40" spans="1:18" x14ac:dyDescent="0.4">
      <c r="A40" s="9"/>
      <c r="B40" s="1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x14ac:dyDescent="0.4">
      <c r="A41" s="9">
        <v>2567</v>
      </c>
      <c r="B41" s="13" t="s">
        <v>142</v>
      </c>
      <c r="C41" s="9" t="s">
        <v>51</v>
      </c>
      <c r="D41" s="9" t="s">
        <v>143</v>
      </c>
      <c r="E41" s="9" t="s">
        <v>144</v>
      </c>
      <c r="F41" s="9" t="s">
        <v>86</v>
      </c>
      <c r="G41" s="9" t="s">
        <v>173</v>
      </c>
      <c r="H41" s="10">
        <v>8000</v>
      </c>
      <c r="I41" s="9"/>
      <c r="J41" s="9"/>
      <c r="K41" s="9" t="s">
        <v>133</v>
      </c>
      <c r="L41" s="10">
        <v>8000</v>
      </c>
      <c r="M41" s="10">
        <v>8000</v>
      </c>
      <c r="N41" s="11" t="s">
        <v>169</v>
      </c>
      <c r="O41" s="9" t="s">
        <v>170</v>
      </c>
      <c r="P41" s="11" t="s">
        <v>171</v>
      </c>
      <c r="Q41" s="12">
        <v>243681</v>
      </c>
      <c r="R41" s="12">
        <v>243686</v>
      </c>
    </row>
    <row r="42" spans="1:18" x14ac:dyDescent="0.4">
      <c r="A42" s="9"/>
      <c r="B42" s="1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x14ac:dyDescent="0.4">
      <c r="A43" s="9">
        <v>2567</v>
      </c>
      <c r="B43" s="13" t="s">
        <v>142</v>
      </c>
      <c r="C43" s="9" t="s">
        <v>51</v>
      </c>
      <c r="D43" s="9" t="s">
        <v>143</v>
      </c>
      <c r="E43" s="9" t="s">
        <v>144</v>
      </c>
      <c r="F43" s="9" t="s">
        <v>86</v>
      </c>
      <c r="G43" s="9" t="s">
        <v>174</v>
      </c>
      <c r="H43" s="10">
        <v>48000</v>
      </c>
      <c r="I43" s="9"/>
      <c r="J43" s="9"/>
      <c r="K43" s="9" t="s">
        <v>133</v>
      </c>
      <c r="L43" s="10">
        <v>48000</v>
      </c>
      <c r="M43" s="10">
        <v>48000</v>
      </c>
      <c r="N43" s="11" t="s">
        <v>169</v>
      </c>
      <c r="O43" s="9" t="s">
        <v>170</v>
      </c>
      <c r="P43" s="9">
        <v>67039056522</v>
      </c>
      <c r="Q43" s="12">
        <v>243681</v>
      </c>
      <c r="R43" s="12">
        <v>243686</v>
      </c>
    </row>
    <row r="44" spans="1:18" x14ac:dyDescent="0.4">
      <c r="A44" s="9"/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x14ac:dyDescent="0.4">
      <c r="A45" s="9">
        <v>2567</v>
      </c>
      <c r="B45" s="13" t="s">
        <v>142</v>
      </c>
      <c r="C45" s="9" t="s">
        <v>51</v>
      </c>
      <c r="D45" s="9" t="s">
        <v>143</v>
      </c>
      <c r="E45" s="9" t="s">
        <v>144</v>
      </c>
      <c r="F45" s="9" t="s">
        <v>86</v>
      </c>
      <c r="G45" s="9" t="s">
        <v>175</v>
      </c>
      <c r="H45" s="10">
        <v>24000</v>
      </c>
      <c r="I45" s="9"/>
      <c r="J45" s="9"/>
      <c r="K45" s="9" t="s">
        <v>133</v>
      </c>
      <c r="L45" s="10">
        <v>24000</v>
      </c>
      <c r="M45" s="10">
        <v>24000</v>
      </c>
      <c r="N45" s="11" t="s">
        <v>169</v>
      </c>
      <c r="O45" s="9" t="s">
        <v>170</v>
      </c>
      <c r="P45" s="9">
        <v>67039056522</v>
      </c>
      <c r="Q45" s="12">
        <v>243681</v>
      </c>
      <c r="R45" s="12">
        <v>243686</v>
      </c>
    </row>
    <row r="46" spans="1:18" x14ac:dyDescent="0.4">
      <c r="A46" s="9"/>
      <c r="B46" s="1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x14ac:dyDescent="0.4">
      <c r="A47" s="9">
        <v>2567</v>
      </c>
      <c r="B47" s="13" t="s">
        <v>142</v>
      </c>
      <c r="C47" s="9" t="s">
        <v>51</v>
      </c>
      <c r="D47" s="9" t="s">
        <v>143</v>
      </c>
      <c r="E47" s="9" t="s">
        <v>144</v>
      </c>
      <c r="F47" s="9" t="s">
        <v>86</v>
      </c>
      <c r="G47" s="9" t="s">
        <v>176</v>
      </c>
      <c r="H47" s="10">
        <v>32000</v>
      </c>
      <c r="I47" s="9"/>
      <c r="J47" s="9"/>
      <c r="K47" s="9" t="s">
        <v>133</v>
      </c>
      <c r="L47" s="10">
        <v>32000</v>
      </c>
      <c r="M47" s="10">
        <v>32000</v>
      </c>
      <c r="N47" s="11" t="s">
        <v>169</v>
      </c>
      <c r="O47" s="9" t="s">
        <v>170</v>
      </c>
      <c r="P47" s="9">
        <v>67039056625</v>
      </c>
      <c r="Q47" s="12">
        <v>243681</v>
      </c>
      <c r="R47" s="12">
        <v>243686</v>
      </c>
    </row>
    <row r="48" spans="1:18" x14ac:dyDescent="0.4">
      <c r="A48" s="9"/>
      <c r="B48" s="1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x14ac:dyDescent="0.4">
      <c r="A49" s="9">
        <v>2567</v>
      </c>
      <c r="B49" s="13" t="s">
        <v>142</v>
      </c>
      <c r="C49" s="9" t="s">
        <v>51</v>
      </c>
      <c r="D49" s="9" t="s">
        <v>143</v>
      </c>
      <c r="E49" s="9" t="s">
        <v>144</v>
      </c>
      <c r="F49" s="9" t="s">
        <v>86</v>
      </c>
      <c r="G49" s="9" t="s">
        <v>177</v>
      </c>
      <c r="H49" s="10">
        <v>24000</v>
      </c>
      <c r="I49" s="9"/>
      <c r="J49" s="9"/>
      <c r="K49" s="9" t="s">
        <v>133</v>
      </c>
      <c r="L49" s="10">
        <v>24000</v>
      </c>
      <c r="M49" s="10">
        <v>24000</v>
      </c>
      <c r="N49" s="11" t="s">
        <v>169</v>
      </c>
      <c r="O49" s="9" t="s">
        <v>170</v>
      </c>
      <c r="P49" s="9">
        <v>67039056625</v>
      </c>
      <c r="Q49" s="12">
        <v>243681</v>
      </c>
      <c r="R49" s="12">
        <v>243686</v>
      </c>
    </row>
    <row r="50" spans="1:18" x14ac:dyDescent="0.4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x14ac:dyDescent="0.4">
      <c r="A51" s="9">
        <v>2567</v>
      </c>
      <c r="B51" s="13" t="s">
        <v>142</v>
      </c>
      <c r="C51" s="9" t="s">
        <v>51</v>
      </c>
      <c r="D51" s="9" t="s">
        <v>143</v>
      </c>
      <c r="E51" s="9" t="s">
        <v>144</v>
      </c>
      <c r="F51" s="9" t="s">
        <v>86</v>
      </c>
      <c r="G51" s="9" t="s">
        <v>178</v>
      </c>
      <c r="H51" s="10">
        <v>91800</v>
      </c>
      <c r="I51" s="9"/>
      <c r="J51" s="9"/>
      <c r="K51" s="9" t="s">
        <v>133</v>
      </c>
      <c r="L51" s="10">
        <v>91800</v>
      </c>
      <c r="M51" s="10">
        <v>91800</v>
      </c>
      <c r="N51" s="11" t="s">
        <v>179</v>
      </c>
      <c r="O51" s="9" t="s">
        <v>180</v>
      </c>
      <c r="P51" s="9">
        <v>67039137895</v>
      </c>
      <c r="Q51" s="12">
        <v>243684</v>
      </c>
      <c r="R51" s="12">
        <v>243691</v>
      </c>
    </row>
    <row r="52" spans="1:18" x14ac:dyDescent="0.4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x14ac:dyDescent="0.4">
      <c r="A53" s="9">
        <v>2567</v>
      </c>
      <c r="B53" s="13" t="s">
        <v>142</v>
      </c>
      <c r="C53" s="9" t="s">
        <v>51</v>
      </c>
      <c r="D53" s="9" t="s">
        <v>143</v>
      </c>
      <c r="E53" s="9" t="s">
        <v>144</v>
      </c>
      <c r="F53" s="9" t="s">
        <v>86</v>
      </c>
      <c r="G53" s="9" t="s">
        <v>181</v>
      </c>
      <c r="H53" s="10">
        <v>49500</v>
      </c>
      <c r="I53" s="9"/>
      <c r="J53" s="9"/>
      <c r="K53" s="9" t="s">
        <v>133</v>
      </c>
      <c r="L53" s="10">
        <v>49500</v>
      </c>
      <c r="M53" s="10">
        <v>49500</v>
      </c>
      <c r="N53" s="11" t="s">
        <v>182</v>
      </c>
      <c r="O53" s="9" t="s">
        <v>183</v>
      </c>
      <c r="P53" s="9">
        <v>67039142791</v>
      </c>
      <c r="Q53" s="12">
        <v>243685</v>
      </c>
      <c r="R53" s="12">
        <v>243690</v>
      </c>
    </row>
    <row r="54" spans="1:18" x14ac:dyDescent="0.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x14ac:dyDescent="0.4">
      <c r="A55" s="9">
        <v>2567</v>
      </c>
      <c r="B55" s="13" t="s">
        <v>142</v>
      </c>
      <c r="C55" s="9" t="s">
        <v>51</v>
      </c>
      <c r="D55" s="9" t="s">
        <v>143</v>
      </c>
      <c r="E55" s="9" t="s">
        <v>144</v>
      </c>
      <c r="F55" s="9" t="s">
        <v>86</v>
      </c>
      <c r="G55" s="9" t="s">
        <v>184</v>
      </c>
      <c r="H55" s="10">
        <v>34000</v>
      </c>
      <c r="I55" s="9"/>
      <c r="J55" s="9"/>
      <c r="K55" s="9" t="s">
        <v>133</v>
      </c>
      <c r="L55" s="10">
        <v>34000</v>
      </c>
      <c r="M55" s="10">
        <v>34000</v>
      </c>
      <c r="N55" s="11" t="s">
        <v>160</v>
      </c>
      <c r="O55" s="9" t="s">
        <v>161</v>
      </c>
      <c r="P55" s="9">
        <v>67039387004</v>
      </c>
      <c r="Q55" s="12">
        <v>243696</v>
      </c>
      <c r="R55" s="12">
        <v>243701</v>
      </c>
    </row>
  </sheetData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11811023622047245" right="0.11811023622047245" top="0.15748031496062992" bottom="0.15748031496062992" header="0.31496062992125984" footer="0.31496062992125984"/>
  <pageSetup paperSize="9" scale="8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3.8" x14ac:dyDescent="0.25"/>
  <sheetData>
    <row r="1" spans="1:3" ht="23.4" x14ac:dyDescent="0.45">
      <c r="A1" s="2" t="s">
        <v>16</v>
      </c>
      <c r="B1" s="2" t="s">
        <v>17</v>
      </c>
      <c r="C1" s="2" t="s">
        <v>18</v>
      </c>
    </row>
    <row r="2" spans="1:3" ht="23.4" x14ac:dyDescent="0.45">
      <c r="A2" s="2" t="s">
        <v>19</v>
      </c>
      <c r="B2" s="2" t="s">
        <v>20</v>
      </c>
      <c r="C2" s="2" t="s">
        <v>21</v>
      </c>
    </row>
    <row r="3" spans="1:3" ht="23.4" x14ac:dyDescent="0.45">
      <c r="A3" s="2" t="s">
        <v>22</v>
      </c>
      <c r="B3" s="2" t="s">
        <v>2</v>
      </c>
      <c r="C3" s="2" t="s">
        <v>23</v>
      </c>
    </row>
    <row r="4" spans="1:3" ht="23.4" x14ac:dyDescent="0.45">
      <c r="A4" s="2" t="s">
        <v>24</v>
      </c>
      <c r="B4" s="2" t="s">
        <v>25</v>
      </c>
      <c r="C4" s="2" t="s">
        <v>26</v>
      </c>
    </row>
    <row r="5" spans="1:3" ht="23.4" x14ac:dyDescent="0.45">
      <c r="A5" s="2" t="s">
        <v>27</v>
      </c>
      <c r="B5" s="2" t="s">
        <v>28</v>
      </c>
      <c r="C5" s="2" t="s">
        <v>29</v>
      </c>
    </row>
    <row r="6" spans="1:3" ht="23.4" x14ac:dyDescent="0.45">
      <c r="A6" s="2" t="s">
        <v>30</v>
      </c>
      <c r="B6" s="2" t="s">
        <v>31</v>
      </c>
      <c r="C6" s="2" t="s">
        <v>32</v>
      </c>
    </row>
    <row r="7" spans="1:3" ht="23.4" x14ac:dyDescent="0.45">
      <c r="A7" s="2" t="s">
        <v>33</v>
      </c>
      <c r="B7" s="2" t="s">
        <v>34</v>
      </c>
      <c r="C7" s="2" t="s">
        <v>35</v>
      </c>
    </row>
    <row r="8" spans="1:3" ht="23.4" x14ac:dyDescent="0.45">
      <c r="A8" s="2" t="s">
        <v>36</v>
      </c>
      <c r="B8" s="2" t="s">
        <v>37</v>
      </c>
      <c r="C8" s="2" t="s">
        <v>38</v>
      </c>
    </row>
    <row r="9" spans="1:3" ht="23.4" x14ac:dyDescent="0.45">
      <c r="A9" s="2" t="s">
        <v>39</v>
      </c>
      <c r="B9" s="2" t="s">
        <v>40</v>
      </c>
      <c r="C9" s="2" t="s">
        <v>41</v>
      </c>
    </row>
    <row r="10" spans="1:3" ht="23.4" x14ac:dyDescent="0.45">
      <c r="A10" s="2" t="s">
        <v>42</v>
      </c>
      <c r="B10" s="2" t="s">
        <v>43</v>
      </c>
      <c r="C10" s="2" t="s">
        <v>44</v>
      </c>
    </row>
    <row r="11" spans="1:3" ht="23.4" x14ac:dyDescent="0.45">
      <c r="A11" s="2" t="s">
        <v>45</v>
      </c>
      <c r="B11" s="2" t="s">
        <v>46</v>
      </c>
      <c r="C11" s="2" t="s">
        <v>47</v>
      </c>
    </row>
    <row r="12" spans="1:3" ht="23.4" x14ac:dyDescent="0.45">
      <c r="A12" s="2" t="s">
        <v>48</v>
      </c>
      <c r="B12" s="2" t="s">
        <v>49</v>
      </c>
      <c r="C12" s="2" t="s">
        <v>50</v>
      </c>
    </row>
    <row r="13" spans="1:3" ht="23.4" x14ac:dyDescent="0.45">
      <c r="A13" s="2" t="s">
        <v>51</v>
      </c>
      <c r="B13" s="2" t="s">
        <v>52</v>
      </c>
      <c r="C13" s="2" t="s">
        <v>53</v>
      </c>
    </row>
    <row r="14" spans="1:3" ht="23.4" x14ac:dyDescent="0.45">
      <c r="A14" s="2" t="s">
        <v>54</v>
      </c>
      <c r="B14" s="2" t="s">
        <v>55</v>
      </c>
      <c r="C14" s="2" t="s">
        <v>56</v>
      </c>
    </row>
    <row r="15" spans="1:3" ht="23.4" x14ac:dyDescent="0.45">
      <c r="A15" s="2" t="s">
        <v>57</v>
      </c>
      <c r="B15" s="2" t="s">
        <v>58</v>
      </c>
      <c r="C15" s="2" t="s">
        <v>59</v>
      </c>
    </row>
    <row r="16" spans="1:3" ht="23.4" x14ac:dyDescent="0.45">
      <c r="A16" s="2" t="s">
        <v>60</v>
      </c>
      <c r="B16" s="2" t="s">
        <v>61</v>
      </c>
      <c r="C16" s="2" t="s">
        <v>62</v>
      </c>
    </row>
    <row r="17" spans="1:3" ht="23.4" x14ac:dyDescent="0.45">
      <c r="A17" s="2" t="s">
        <v>63</v>
      </c>
      <c r="B17" s="2" t="s">
        <v>64</v>
      </c>
      <c r="C17" s="2" t="s">
        <v>65</v>
      </c>
    </row>
    <row r="18" spans="1:3" ht="23.4" x14ac:dyDescent="0.45">
      <c r="A18" s="2" t="s">
        <v>66</v>
      </c>
      <c r="C18" s="2" t="s">
        <v>67</v>
      </c>
    </row>
    <row r="19" spans="1:3" ht="23.4" x14ac:dyDescent="0.45">
      <c r="A19" s="2" t="s">
        <v>68</v>
      </c>
      <c r="C19" s="2" t="s">
        <v>69</v>
      </c>
    </row>
    <row r="20" spans="1:3" ht="23.4" x14ac:dyDescent="0.45">
      <c r="A20" s="2" t="s">
        <v>70</v>
      </c>
      <c r="C20" s="2" t="s">
        <v>71</v>
      </c>
    </row>
    <row r="21" spans="1:3" ht="23.4" x14ac:dyDescent="0.45">
      <c r="A21" s="2" t="s">
        <v>72</v>
      </c>
      <c r="C21" s="2" t="s">
        <v>73</v>
      </c>
    </row>
    <row r="22" spans="1:3" ht="23.4" x14ac:dyDescent="0.45">
      <c r="C22" s="2" t="s">
        <v>74</v>
      </c>
    </row>
    <row r="23" spans="1:3" ht="23.4" x14ac:dyDescent="0.45">
      <c r="C23" s="2" t="s">
        <v>75</v>
      </c>
    </row>
    <row r="24" spans="1:3" ht="23.4" x14ac:dyDescent="0.45">
      <c r="C24" s="2" t="s">
        <v>76</v>
      </c>
    </row>
    <row r="25" spans="1:3" ht="23.4" x14ac:dyDescent="0.45">
      <c r="C25" s="2" t="s">
        <v>77</v>
      </c>
    </row>
    <row r="26" spans="1:3" ht="23.4" x14ac:dyDescent="0.45">
      <c r="C26" s="2" t="s">
        <v>78</v>
      </c>
    </row>
    <row r="27" spans="1:3" ht="23.4" x14ac:dyDescent="0.45">
      <c r="C27" s="2" t="s">
        <v>79</v>
      </c>
    </row>
    <row r="28" spans="1:3" ht="23.4" x14ac:dyDescent="0.45">
      <c r="C28" s="2" t="s">
        <v>80</v>
      </c>
    </row>
    <row r="29" spans="1:3" ht="23.4" x14ac:dyDescent="0.45">
      <c r="C29" s="2" t="s">
        <v>81</v>
      </c>
    </row>
    <row r="30" spans="1:3" ht="23.4" x14ac:dyDescent="0.45">
      <c r="C30" s="2" t="s">
        <v>82</v>
      </c>
    </row>
    <row r="31" spans="1:3" ht="23.4" x14ac:dyDescent="0.45">
      <c r="C31" s="2" t="s">
        <v>83</v>
      </c>
    </row>
    <row r="32" spans="1:3" ht="23.4" x14ac:dyDescent="0.45">
      <c r="C32" s="2" t="s">
        <v>84</v>
      </c>
    </row>
    <row r="33" spans="3:3" ht="23.4" x14ac:dyDescent="0.45">
      <c r="C33" s="2" t="s">
        <v>85</v>
      </c>
    </row>
    <row r="34" spans="3:3" ht="23.4" x14ac:dyDescent="0.45">
      <c r="C34" s="2" t="s">
        <v>86</v>
      </c>
    </row>
    <row r="35" spans="3:3" ht="23.4" x14ac:dyDescent="0.45">
      <c r="C35" s="2" t="s">
        <v>87</v>
      </c>
    </row>
    <row r="36" spans="3:3" ht="23.4" x14ac:dyDescent="0.45">
      <c r="C36" s="2" t="s">
        <v>88</v>
      </c>
    </row>
    <row r="37" spans="3:3" ht="23.4" x14ac:dyDescent="0.45">
      <c r="C37" s="2" t="s">
        <v>89</v>
      </c>
    </row>
    <row r="38" spans="3:3" ht="23.4" x14ac:dyDescent="0.45">
      <c r="C38" s="2" t="s">
        <v>90</v>
      </c>
    </row>
    <row r="39" spans="3:3" ht="23.4" x14ac:dyDescent="0.45">
      <c r="C39" s="2" t="s">
        <v>91</v>
      </c>
    </row>
    <row r="40" spans="3:3" ht="23.4" x14ac:dyDescent="0.45">
      <c r="C40" s="2" t="s">
        <v>92</v>
      </c>
    </row>
    <row r="41" spans="3:3" ht="23.4" x14ac:dyDescent="0.45">
      <c r="C41" s="2" t="s">
        <v>93</v>
      </c>
    </row>
    <row r="42" spans="3:3" ht="23.4" x14ac:dyDescent="0.45">
      <c r="C42" s="2" t="s">
        <v>94</v>
      </c>
    </row>
    <row r="43" spans="3:3" ht="23.4" x14ac:dyDescent="0.45">
      <c r="C43" s="2" t="s">
        <v>95</v>
      </c>
    </row>
    <row r="44" spans="3:3" ht="23.4" x14ac:dyDescent="0.45">
      <c r="C44" s="2" t="s">
        <v>96</v>
      </c>
    </row>
    <row r="45" spans="3:3" ht="23.4" x14ac:dyDescent="0.45">
      <c r="C45" s="2" t="s">
        <v>97</v>
      </c>
    </row>
    <row r="46" spans="3:3" ht="23.4" x14ac:dyDescent="0.45">
      <c r="C46" s="2" t="s">
        <v>98</v>
      </c>
    </row>
    <row r="47" spans="3:3" ht="23.4" x14ac:dyDescent="0.45">
      <c r="C47" s="2" t="s">
        <v>99</v>
      </c>
    </row>
    <row r="48" spans="3:3" ht="23.4" x14ac:dyDescent="0.45">
      <c r="C48" s="2" t="s">
        <v>100</v>
      </c>
    </row>
    <row r="49" spans="3:3" ht="23.4" x14ac:dyDescent="0.45">
      <c r="C49" s="2" t="s">
        <v>101</v>
      </c>
    </row>
    <row r="50" spans="3:3" ht="23.4" x14ac:dyDescent="0.45">
      <c r="C50" s="2" t="s">
        <v>102</v>
      </c>
    </row>
    <row r="51" spans="3:3" ht="23.4" x14ac:dyDescent="0.45">
      <c r="C51" s="2" t="s">
        <v>103</v>
      </c>
    </row>
    <row r="52" spans="3:3" ht="23.4" x14ac:dyDescent="0.45">
      <c r="C52" s="2" t="s">
        <v>104</v>
      </c>
    </row>
    <row r="53" spans="3:3" ht="23.4" x14ac:dyDescent="0.45">
      <c r="C53" s="2" t="s">
        <v>105</v>
      </c>
    </row>
    <row r="54" spans="3:3" ht="23.4" x14ac:dyDescent="0.45">
      <c r="C54" s="2" t="s">
        <v>106</v>
      </c>
    </row>
    <row r="55" spans="3:3" ht="23.4" x14ac:dyDescent="0.45">
      <c r="C55" s="2" t="s">
        <v>107</v>
      </c>
    </row>
    <row r="56" spans="3:3" ht="23.4" x14ac:dyDescent="0.45">
      <c r="C56" s="2" t="s">
        <v>108</v>
      </c>
    </row>
    <row r="57" spans="3:3" ht="23.4" x14ac:dyDescent="0.45">
      <c r="C57" s="2" t="s">
        <v>109</v>
      </c>
    </row>
    <row r="58" spans="3:3" ht="23.4" x14ac:dyDescent="0.45">
      <c r="C58" s="2" t="s">
        <v>110</v>
      </c>
    </row>
    <row r="59" spans="3:3" ht="23.4" x14ac:dyDescent="0.45">
      <c r="C59" s="2" t="s">
        <v>111</v>
      </c>
    </row>
    <row r="60" spans="3:3" ht="23.4" x14ac:dyDescent="0.45">
      <c r="C60" s="2" t="s">
        <v>112</v>
      </c>
    </row>
    <row r="61" spans="3:3" ht="23.4" x14ac:dyDescent="0.45">
      <c r="C61" s="2" t="s">
        <v>113</v>
      </c>
    </row>
    <row r="62" spans="3:3" ht="23.4" x14ac:dyDescent="0.45">
      <c r="C62" s="2" t="s">
        <v>114</v>
      </c>
    </row>
    <row r="63" spans="3:3" ht="23.4" x14ac:dyDescent="0.45">
      <c r="C63" s="2" t="s">
        <v>115</v>
      </c>
    </row>
    <row r="64" spans="3:3" ht="23.4" x14ac:dyDescent="0.45">
      <c r="C64" s="2" t="s">
        <v>116</v>
      </c>
    </row>
    <row r="65" spans="3:3" ht="23.4" x14ac:dyDescent="0.45">
      <c r="C65" s="2" t="s">
        <v>117</v>
      </c>
    </row>
    <row r="66" spans="3:3" ht="23.4" x14ac:dyDescent="0.45">
      <c r="C66" s="2" t="s">
        <v>118</v>
      </c>
    </row>
    <row r="67" spans="3:3" ht="23.4" x14ac:dyDescent="0.45">
      <c r="C67" s="2" t="s">
        <v>119</v>
      </c>
    </row>
    <row r="68" spans="3:3" ht="23.4" x14ac:dyDescent="0.45">
      <c r="C68" s="2" t="s">
        <v>120</v>
      </c>
    </row>
    <row r="69" spans="3:3" ht="23.4" x14ac:dyDescent="0.45">
      <c r="C69" s="2" t="s">
        <v>121</v>
      </c>
    </row>
    <row r="70" spans="3:3" ht="23.4" x14ac:dyDescent="0.45">
      <c r="C70" s="2" t="s">
        <v>122</v>
      </c>
    </row>
    <row r="71" spans="3:3" ht="23.4" x14ac:dyDescent="0.45">
      <c r="C71" s="2" t="s">
        <v>123</v>
      </c>
    </row>
    <row r="72" spans="3:3" ht="23.4" x14ac:dyDescent="0.45">
      <c r="C72" s="2" t="s">
        <v>124</v>
      </c>
    </row>
    <row r="73" spans="3:3" ht="23.4" x14ac:dyDescent="0.45">
      <c r="C73" s="2" t="s">
        <v>125</v>
      </c>
    </row>
    <row r="74" spans="3:3" ht="23.4" x14ac:dyDescent="0.45">
      <c r="C74" s="2" t="s">
        <v>126</v>
      </c>
    </row>
    <row r="75" spans="3:3" ht="23.4" x14ac:dyDescent="0.45">
      <c r="C75" s="2" t="s">
        <v>127</v>
      </c>
    </row>
    <row r="76" spans="3:3" ht="23.4" x14ac:dyDescent="0.45">
      <c r="C76" s="2" t="s">
        <v>128</v>
      </c>
    </row>
    <row r="77" spans="3:3" ht="23.4" x14ac:dyDescent="0.45">
      <c r="C77" s="2" t="s">
        <v>129</v>
      </c>
    </row>
    <row r="78" spans="3:3" ht="23.4" x14ac:dyDescent="0.4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  สิ่งก่อสร้าง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cp:lastPrinted>2024-04-18T08:31:17Z</cp:lastPrinted>
  <dcterms:created xsi:type="dcterms:W3CDTF">2023-09-21T14:37:46Z</dcterms:created>
  <dcterms:modified xsi:type="dcterms:W3CDTF">2024-04-29T08:05:02Z</dcterms:modified>
</cp:coreProperties>
</file>